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8" windowWidth="14808" windowHeight="8016"/>
  </bookViews>
  <sheets>
    <sheet name="WBS-Phases-Tasks" sheetId="1" r:id="rId1"/>
    <sheet name="PDLC-Chart" sheetId="2" r:id="rId2"/>
    <sheet name="WBS-Samples" sheetId="3" r:id="rId3"/>
  </sheets>
  <calcPr calcId="145621"/>
</workbook>
</file>

<file path=xl/comments1.xml><?xml version="1.0" encoding="utf-8"?>
<comments xmlns="http://schemas.openxmlformats.org/spreadsheetml/2006/main">
  <authors>
    <author>Author</author>
  </authors>
  <commentList>
    <comment ref="A2" authorId="0">
      <text>
        <r>
          <rPr>
            <b/>
            <sz val="9"/>
            <color indexed="81"/>
            <rFont val="Tahoma"/>
            <family val="2"/>
          </rPr>
          <t>Author:</t>
        </r>
        <r>
          <rPr>
            <sz val="9"/>
            <color indexed="81"/>
            <rFont val="Tahoma"/>
            <family val="2"/>
          </rPr>
          <t xml:space="preserve">
NOTE to READERS: 
The tasks and deliverables included in this template are examples only and intended to outline some of the common activities/deliverables required software application projects.
Many of the areas may need to be tailored for platform specific needs, e.g. a Data Warehouse / Reporting solution will have different design, development elements than a PeopleSoft application.
</t>
        </r>
      </text>
    </comment>
    <comment ref="A12" authorId="0">
      <text>
        <r>
          <rPr>
            <b/>
            <sz val="9"/>
            <color indexed="81"/>
            <rFont val="Tahoma"/>
            <family val="2"/>
          </rPr>
          <t>Author:</t>
        </r>
        <r>
          <rPr>
            <sz val="9"/>
            <color indexed="81"/>
            <rFont val="Tahoma"/>
            <family val="2"/>
          </rPr>
          <t xml:space="preserve">
Schedule meeting with Randy, Noel, Management for approval review.
Note: Some projects may have separate Requirements and Implementation Charters.  In these cases, funding will typically be requested as part of the Implementation Charter.
The Requirements phase charter may also need to be reviewed and approved with Randy, Noel and executive management.
</t>
        </r>
      </text>
    </comment>
    <comment ref="A13" authorId="0">
      <text>
        <r>
          <rPr>
            <b/>
            <sz val="9"/>
            <color indexed="81"/>
            <rFont val="Tahoma"/>
            <family val="2"/>
          </rPr>
          <t>Author:</t>
        </r>
        <r>
          <rPr>
            <sz val="9"/>
            <color indexed="81"/>
            <rFont val="Tahoma"/>
            <family val="2"/>
          </rPr>
          <t xml:space="preserve">
Post the final charter to the AS Charters folder in BOX.
Public version has FINANCIAL $$ amounts removed; for charters posted on Confluence.
</t>
        </r>
      </text>
    </comment>
    <comment ref="A27" authorId="0">
      <text>
        <r>
          <rPr>
            <b/>
            <sz val="9"/>
            <color indexed="81"/>
            <rFont val="Tahoma"/>
            <family val="2"/>
          </rPr>
          <t>Author:</t>
        </r>
        <r>
          <rPr>
            <sz val="9"/>
            <color indexed="81"/>
            <rFont val="Tahoma"/>
            <family val="2"/>
          </rPr>
          <t xml:space="preserve">
Documents may include:
- Business Requirements Definition (BRD)
- Mockup tools/standards
- Layout / Mockup spreadsheets
- Mapping documents
- Authority Manager/Security Definition templates
- Confluence templates
- Application specific templates (e.g. OBI, Oracle, PeopleSoft)</t>
        </r>
      </text>
    </comment>
    <comment ref="A34" authorId="0">
      <text>
        <r>
          <rPr>
            <b/>
            <sz val="9"/>
            <color indexed="81"/>
            <rFont val="Tahoma"/>
            <family val="2"/>
          </rPr>
          <t>Author:</t>
        </r>
        <r>
          <rPr>
            <sz val="9"/>
            <color indexed="81"/>
            <rFont val="Tahoma"/>
            <family val="2"/>
          </rPr>
          <t xml:space="preserve">
- Creating a test plan/outline early will help identify gaps or areas in remaining phases that need to be addressed.</t>
        </r>
      </text>
    </comment>
    <comment ref="A35" authorId="0">
      <text>
        <r>
          <rPr>
            <b/>
            <sz val="9"/>
            <color indexed="81"/>
            <rFont val="Tahoma"/>
            <family val="2"/>
          </rPr>
          <t>Author:</t>
        </r>
        <r>
          <rPr>
            <sz val="9"/>
            <color indexed="81"/>
            <rFont val="Tahoma"/>
            <family val="2"/>
          </rPr>
          <t xml:space="preserve">
- Ensure that current security practices are documented and in compliance (or planned) for the solution design.</t>
        </r>
      </text>
    </comment>
    <comment ref="A36" authorId="0">
      <text>
        <r>
          <rPr>
            <b/>
            <sz val="9"/>
            <color indexed="81"/>
            <rFont val="Tahoma"/>
            <family val="2"/>
          </rPr>
          <t>Author:</t>
        </r>
        <r>
          <rPr>
            <sz val="9"/>
            <color indexed="81"/>
            <rFont val="Tahoma"/>
            <family val="2"/>
          </rPr>
          <t xml:space="preserve">
- Includes Training &amp; Communications
- Client Advocacy Activities
- Owners for this area</t>
        </r>
      </text>
    </comment>
    <comment ref="A38" authorId="0">
      <text>
        <r>
          <rPr>
            <b/>
            <sz val="9"/>
            <color indexed="81"/>
            <rFont val="Tahoma"/>
            <family val="2"/>
          </rPr>
          <t>Author:</t>
        </r>
        <r>
          <rPr>
            <sz val="9"/>
            <color indexed="81"/>
            <rFont val="Tahoma"/>
            <family val="2"/>
          </rPr>
          <t xml:space="preserve">
Requirements Definition Phase - Create the BRD
This is the "What" the customer wants
</t>
        </r>
      </text>
    </comment>
    <comment ref="A52" authorId="0">
      <text>
        <r>
          <rPr>
            <b/>
            <sz val="9"/>
            <color indexed="81"/>
            <rFont val="Tahoma"/>
            <family val="2"/>
          </rPr>
          <t>Author:</t>
        </r>
        <r>
          <rPr>
            <sz val="9"/>
            <color indexed="81"/>
            <rFont val="Tahoma"/>
            <family val="2"/>
          </rPr>
          <t xml:space="preserve">
Sign-off / approval done by stakeholders as designated in the roles and responsibilities of the project charter.
Note: Some projects may have separate Requirements and Implementation Charters.  In these cases, funding will typically be requested as part of the Implementation Charter.
</t>
        </r>
      </text>
    </comment>
    <comment ref="A53" authorId="0">
      <text>
        <r>
          <rPr>
            <b/>
            <sz val="9"/>
            <color indexed="81"/>
            <rFont val="Tahoma"/>
            <family val="2"/>
          </rPr>
          <t>Author:</t>
        </r>
        <r>
          <rPr>
            <sz val="9"/>
            <color indexed="81"/>
            <rFont val="Tahoma"/>
            <family val="2"/>
          </rPr>
          <t xml:space="preserve">
Define "How" the solution will be implemented.
Functional &amp; Technical Design Specification deliverables will depend to some extent on the target platform and type of solution, e.g. Oracle, PeopleSoft, Apex, OBIEE, EDW.
The information/tasks outline here are just capturing some of the basic / common areas and elements related to a software application project.
</t>
        </r>
      </text>
    </comment>
    <comment ref="B53" authorId="0">
      <text>
        <r>
          <rPr>
            <b/>
            <sz val="9"/>
            <color indexed="81"/>
            <rFont val="Tahoma"/>
            <family val="2"/>
          </rPr>
          <t>Author:</t>
        </r>
        <r>
          <rPr>
            <sz val="9"/>
            <color indexed="81"/>
            <rFont val="Tahoma"/>
            <family val="2"/>
          </rPr>
          <t xml:space="preserve">
Functional &amp; Technical Design Specification deliverables will depend to some extent on the target platform and type of solution, e.g. Oracle, PeopleSoft, Apex, OBIEE, EDW.
The information/tasks outline here are just capturing some of the basic / common areas and elements related to a software application project.
</t>
        </r>
      </text>
    </comment>
    <comment ref="A61" authorId="0">
      <text>
        <r>
          <rPr>
            <b/>
            <sz val="9"/>
            <color indexed="81"/>
            <rFont val="Tahoma"/>
            <family val="2"/>
          </rPr>
          <t>Author:</t>
        </r>
        <r>
          <rPr>
            <sz val="9"/>
            <color indexed="81"/>
            <rFont val="Tahoma"/>
            <family val="2"/>
          </rPr>
          <t xml:space="preserve">
Working Group: Placeholder for BA's, SME's, or working group participants tasked with the functional design of the solution.</t>
        </r>
      </text>
    </comment>
    <comment ref="A104" authorId="0">
      <text>
        <r>
          <rPr>
            <b/>
            <sz val="9"/>
            <color indexed="81"/>
            <rFont val="Tahoma"/>
            <family val="2"/>
          </rPr>
          <t>Author:</t>
        </r>
        <r>
          <rPr>
            <sz val="9"/>
            <color indexed="81"/>
            <rFont val="Tahoma"/>
            <family val="2"/>
          </rPr>
          <t xml:space="preserve">
Dev Intake: this is the date that this activity is started - Tech resource needs to review and acknowledge that this is the correct start-date for the deliverable.</t>
        </r>
      </text>
    </comment>
    <comment ref="A149" authorId="0">
      <text>
        <r>
          <rPr>
            <b/>
            <sz val="9"/>
            <color indexed="81"/>
            <rFont val="Tahoma"/>
            <family val="2"/>
          </rPr>
          <t>Author:</t>
        </r>
        <r>
          <rPr>
            <sz val="9"/>
            <color indexed="81"/>
            <rFont val="Tahoma"/>
            <family val="2"/>
          </rPr>
          <t xml:space="preserve">
Deliverables/Tasks in this section should come from the tech team; the items noted here are examples only.</t>
        </r>
      </text>
    </comment>
    <comment ref="A151" authorId="0">
      <text>
        <r>
          <rPr>
            <b/>
            <sz val="9"/>
            <color indexed="81"/>
            <rFont val="Tahoma"/>
            <family val="2"/>
          </rPr>
          <t>Author:</t>
        </r>
        <r>
          <rPr>
            <sz val="9"/>
            <color indexed="81"/>
            <rFont val="Tahoma"/>
            <family val="2"/>
          </rPr>
          <t xml:space="preserve">
Dev Intake: this is the date that this activity is started - Tech resource needs to review and acknowledge that this is the correct start-date for the deliverable.</t>
        </r>
      </text>
    </comment>
    <comment ref="A261" authorId="0">
      <text>
        <r>
          <rPr>
            <b/>
            <sz val="9"/>
            <color indexed="81"/>
            <rFont val="Tahoma"/>
            <family val="2"/>
          </rPr>
          <t>Author:</t>
        </r>
        <r>
          <rPr>
            <sz val="9"/>
            <color indexed="81"/>
            <rFont val="Tahoma"/>
            <family val="2"/>
          </rPr>
          <t xml:space="preserve">
Example Tasks Only:
Client Advocacy and Education (CAE) / Readiness:
List of common activities and phases for CAE on the project.  
CAE team should provide this section as part of planning.
CAE needs to be involved early on and throughout the project development.
</t>
        </r>
      </text>
    </comment>
  </commentList>
</comments>
</file>

<file path=xl/sharedStrings.xml><?xml version="1.0" encoding="utf-8"?>
<sst xmlns="http://schemas.openxmlformats.org/spreadsheetml/2006/main" count="308" uniqueCount="247">
  <si>
    <t>PROJECT DEFINITION</t>
  </si>
  <si>
    <t>PROJECT PLANNING &amp; MANAGEMENT</t>
  </si>
  <si>
    <t>Business Assessment / Opportunity Definition</t>
  </si>
  <si>
    <t>Opportunity Definition</t>
  </si>
  <si>
    <t>High-Level Test Strategy</t>
  </si>
  <si>
    <t>Define Charter and Scope of Project</t>
  </si>
  <si>
    <t>Draft Charter</t>
  </si>
  <si>
    <t>Incorporate Feedback</t>
  </si>
  <si>
    <t>Submit Final Charter to Executive Sponsors</t>
  </si>
  <si>
    <t>Approve/Fund Charter</t>
  </si>
  <si>
    <t>Agreement to move forward with Scoping/Charter</t>
  </si>
  <si>
    <t>Onboard Staff as planned for Requirements phase</t>
  </si>
  <si>
    <t>Provide Document Templates as needed</t>
  </si>
  <si>
    <t>Business Process Analysis (for each functionality area)</t>
  </si>
  <si>
    <t>Identify and prepare Working Group team</t>
  </si>
  <si>
    <t>Schedule Working Group Meetings</t>
  </si>
  <si>
    <t>Conduct Working Group Meetings</t>
  </si>
  <si>
    <t xml:space="preserve">Draft BRD for each functionality/ deliverable area </t>
  </si>
  <si>
    <t>Prepare interview questionnaires/approach</t>
  </si>
  <si>
    <t>Conduct interviews / analysis sessions</t>
  </si>
  <si>
    <t>Publish Working Group write-ups and incorporate feedback</t>
  </si>
  <si>
    <t>Incorporate any needed changes</t>
  </si>
  <si>
    <t>BRD Sign-off</t>
  </si>
  <si>
    <t>Review Draft BRD - Working Group</t>
  </si>
  <si>
    <t>Review Draft BRD - AS Team (QA, Tech Lead, PM)</t>
  </si>
  <si>
    <t>Provide templates to BA's and team</t>
  </si>
  <si>
    <t>Environment Planning, document on confluence</t>
  </si>
  <si>
    <t xml:space="preserve">Development </t>
  </si>
  <si>
    <t>SIT/QA Test</t>
  </si>
  <si>
    <t>UAT Test</t>
  </si>
  <si>
    <t>Sandbox, Test Area for Training Development</t>
  </si>
  <si>
    <t>Reports Design (operational, ad hoc, other)</t>
  </si>
  <si>
    <t>Data Conversion, Migration Design</t>
  </si>
  <si>
    <t>Review with Working Group</t>
  </si>
  <si>
    <t>Incorporate feedback</t>
  </si>
  <si>
    <t>Sign-off Business Process Design</t>
  </si>
  <si>
    <t>Functional Design Specifications</t>
  </si>
  <si>
    <t>Draft data conversion/migration specification</t>
  </si>
  <si>
    <t>Draft data conversion/migration mapping details</t>
  </si>
  <si>
    <t>Establish project identity</t>
  </si>
  <si>
    <t>Identify internal project resources</t>
  </si>
  <si>
    <t>Identify external project resources</t>
  </si>
  <si>
    <t>Prepare project plan draft</t>
  </si>
  <si>
    <t>Develop project communication plan</t>
  </si>
  <si>
    <t>Conduct project team kick-off &amp; planning</t>
  </si>
  <si>
    <t>Develop process to manage scope/control changes</t>
  </si>
  <si>
    <t>Develop process to measure success</t>
  </si>
  <si>
    <t>Setup JIRA Projects</t>
  </si>
  <si>
    <t>Setup Confluence</t>
  </si>
  <si>
    <t>Setup BOX (asdocs area)</t>
  </si>
  <si>
    <t>Setup Timeweb / Unanet</t>
  </si>
  <si>
    <t>Identify project business and technical risks</t>
  </si>
  <si>
    <t>Internal Project review</t>
  </si>
  <si>
    <t>User acceptance/project review</t>
  </si>
  <si>
    <t>Ongoing Project Management</t>
  </si>
  <si>
    <t>Interface, Integration Logical Design</t>
  </si>
  <si>
    <t>IT infrastructure / technology summary, document</t>
  </si>
  <si>
    <t>Technical Design Specifications</t>
  </si>
  <si>
    <t>Access &amp; Security Design</t>
  </si>
  <si>
    <t>Application Design (UI, Flows, other)</t>
  </si>
  <si>
    <t>Review with Tech Team</t>
  </si>
  <si>
    <t>Draft data conversion/migration process</t>
  </si>
  <si>
    <t>Data Conversion, Migration Tech Design</t>
  </si>
  <si>
    <t>Final BRD Review</t>
  </si>
  <si>
    <t>DEVELOPMENT / CONSTRUCTION</t>
  </si>
  <si>
    <t>Confirm environment for End-2-End Testing</t>
  </si>
  <si>
    <t>Develop Test Plan for new functionality</t>
  </si>
  <si>
    <t>Develop Test Plan for existing functionality (regression)</t>
  </si>
  <si>
    <t>Develop Test Plan for data conversion/migration</t>
  </si>
  <si>
    <t>Develop Performance and Load Test Plan</t>
  </si>
  <si>
    <t>Finalize Test Strategy to Confluence</t>
  </si>
  <si>
    <t>Develop Test Cases and Test Scripts</t>
  </si>
  <si>
    <t>Team review and finalize test plans and test cases</t>
  </si>
  <si>
    <t xml:space="preserve">Set up Jira for SIT/QA </t>
  </si>
  <si>
    <t>Post Test Cases in Zephyr</t>
  </si>
  <si>
    <t>Deployment for SIT/QA testing</t>
  </si>
  <si>
    <t>Interface, Integration Design</t>
  </si>
  <si>
    <t>Application Development (UI, Flows, other)</t>
  </si>
  <si>
    <t>Review for Training (CAE) Impact Assessment</t>
  </si>
  <si>
    <t>Analysis &amp; Design</t>
  </si>
  <si>
    <t>Define target users, roles &amp; tasks -Ad-hoc</t>
  </si>
  <si>
    <t>Develop Change Management Plan</t>
  </si>
  <si>
    <t xml:space="preserve">Develop Training Plan </t>
  </si>
  <si>
    <t>Draft Training Design Doc</t>
  </si>
  <si>
    <t>Schedule Training Facilities &amp; Equipment</t>
  </si>
  <si>
    <t xml:space="preserve">Develop Communication Plan </t>
  </si>
  <si>
    <t xml:space="preserve">Develop Support Plan </t>
  </si>
  <si>
    <t>Develop Training Materials</t>
  </si>
  <si>
    <t>Develop Online Web Support Materials</t>
  </si>
  <si>
    <t>Implement Communication Plan Deliverables</t>
  </si>
  <si>
    <t>Post Training Email &amp; Survey</t>
  </si>
  <si>
    <t>Survey Results / Communication</t>
  </si>
  <si>
    <t>Prepare Client Support Infrastructure</t>
  </si>
  <si>
    <t>Implement time-phased communication plan</t>
  </si>
  <si>
    <t>Set-up course in STARS for enrollment</t>
  </si>
  <si>
    <t>Print training materials (user guide, exercises)</t>
  </si>
  <si>
    <t>Release online web support materials</t>
  </si>
  <si>
    <t>Pilot Training Class</t>
  </si>
  <si>
    <t>Implement client support infrastructure</t>
  </si>
  <si>
    <t>Update Knowledge Base</t>
  </si>
  <si>
    <t>Develop Course Survey</t>
  </si>
  <si>
    <t>Distribute Course Survey</t>
  </si>
  <si>
    <t>Compile/Report Survey Results</t>
  </si>
  <si>
    <t>Compile and report usage stats</t>
  </si>
  <si>
    <t>Evaluation / Customer Support</t>
  </si>
  <si>
    <t>Implementation / Communication</t>
  </si>
  <si>
    <t>Development / Training</t>
  </si>
  <si>
    <t>Design Remedy Workflow / JIRA Queues</t>
  </si>
  <si>
    <t>Deliver Training</t>
  </si>
  <si>
    <t>Notes</t>
  </si>
  <si>
    <t>SIT/QA TESTING</t>
  </si>
  <si>
    <t>UAT TEST EXECUTION</t>
  </si>
  <si>
    <t>GO-LIVE</t>
  </si>
  <si>
    <t>UAT PLANNING</t>
  </si>
  <si>
    <t>SIT/QA PLANNING</t>
  </si>
  <si>
    <t>Develop Testing Strategy Document</t>
  </si>
  <si>
    <t>Review Testing Strategy Draft with Project Team</t>
  </si>
  <si>
    <t>CAE / READINESS (Training, Communications, Cust. Support)</t>
  </si>
  <si>
    <t>Functional Designs Completed - Milestone</t>
  </si>
  <si>
    <t>Technical Designs Completed - Milestone</t>
  </si>
  <si>
    <t>Data Conversion, Migration Development</t>
  </si>
  <si>
    <t>Code review</t>
  </si>
  <si>
    <t>System Readiness Review</t>
  </si>
  <si>
    <t>Authority &amp; Security Setup</t>
  </si>
  <si>
    <t>Move to Production Checklist</t>
  </si>
  <si>
    <t>Create UAT Test Plan Document</t>
  </si>
  <si>
    <t>Finalize and Approve UAT Plan</t>
  </si>
  <si>
    <t xml:space="preserve">Communicate UAT Plans to Users </t>
  </si>
  <si>
    <t>Create UAT Test Cases / Scripts</t>
  </si>
  <si>
    <t>Schedule Rooms for UAT Test Sessions</t>
  </si>
  <si>
    <t>Create Email Dist. Lists for UAT (Core Team, Extended)</t>
  </si>
  <si>
    <t>Create list of Business Users/Testers</t>
  </si>
  <si>
    <t>Train Users as needed to create test scripts/cases</t>
  </si>
  <si>
    <t>Authority &amp; Security Testing</t>
  </si>
  <si>
    <t>Application Testing</t>
  </si>
  <si>
    <t>Application Testing, Business Functions</t>
  </si>
  <si>
    <t>Configuration Testing</t>
  </si>
  <si>
    <t>Load Testing</t>
  </si>
  <si>
    <t>Performance Testing</t>
  </si>
  <si>
    <t xml:space="preserve">End-2-End, Integration Testing </t>
  </si>
  <si>
    <t>Data Conversion / Migration Testing</t>
  </si>
  <si>
    <t>System Deployment For UAT Testing</t>
  </si>
  <si>
    <t>Test Results Publish on Confluence</t>
  </si>
  <si>
    <t>Prepare SIT/QA Exit Criteria</t>
  </si>
  <si>
    <t>Prepare UAT Exit Criteria</t>
  </si>
  <si>
    <t>UAT Exit Criteria Completed &amp; Approved - Milestone</t>
  </si>
  <si>
    <t>SIT/QA Exit Criteria Completed &amp; Approved - Milestone</t>
  </si>
  <si>
    <t>Unit Test, Rework</t>
  </si>
  <si>
    <t xml:space="preserve">Reports Development </t>
  </si>
  <si>
    <t>Review prototypes with Tech Team</t>
  </si>
  <si>
    <t>Develop, Set Up, Configure Authority/Security Components</t>
  </si>
  <si>
    <t>Develop Interface, Integration components per design</t>
  </si>
  <si>
    <t>Configuration Design</t>
  </si>
  <si>
    <t>Configuration Development</t>
  </si>
  <si>
    <t>Implement Configuration/Setup per design</t>
  </si>
  <si>
    <t>Access &amp; Security Implementation</t>
  </si>
  <si>
    <t>Develop Application Components per design</t>
  </si>
  <si>
    <t>Develop data conversion code/scripts per design</t>
  </si>
  <si>
    <t>Develop Reports per design</t>
  </si>
  <si>
    <t>Reports Design (platform specific specs)</t>
  </si>
  <si>
    <t>Sign-off Conversion-Migration Functional Design</t>
  </si>
  <si>
    <t>Sign-off Report Functional Design</t>
  </si>
  <si>
    <t>Sign-off Access-Security Functional Design</t>
  </si>
  <si>
    <t>Sign-off Interface-Integration Functional Design</t>
  </si>
  <si>
    <t>Sign-off Application Tech Design Specifications</t>
  </si>
  <si>
    <t>Sign-off conversion/migration Tech Design Specifications</t>
  </si>
  <si>
    <t>Sign-off Reports Tech Design Specifications</t>
  </si>
  <si>
    <t>Sign-off Access/Security Tech Design Specifications</t>
  </si>
  <si>
    <t>Sign-off Configuration Tech Design Specifications</t>
  </si>
  <si>
    <t>Sign-off Interface/Integration Tech Design Specifications</t>
  </si>
  <si>
    <t>Draft Access &amp; Security Functional Design</t>
  </si>
  <si>
    <t>Draft Interface Functional Design</t>
  </si>
  <si>
    <t>Draft Report Functional Designs (mock-ups, specs)</t>
  </si>
  <si>
    <t>Draft application Functional Designs</t>
  </si>
  <si>
    <t>Sign-off Application Functional Designs</t>
  </si>
  <si>
    <t>Draft Report Tech Designs Specs</t>
  </si>
  <si>
    <t>Draft application Tech Design Specs</t>
  </si>
  <si>
    <t>Draft Access (authority)/Security Design Specifications</t>
  </si>
  <si>
    <t>Draft Configuration Tech Design Specifications</t>
  </si>
  <si>
    <t>Draft Integration/Interface Tech Design Specifications</t>
  </si>
  <si>
    <t>Data Base Technical Design</t>
  </si>
  <si>
    <t>Draft Data Base Tech Design Specifications</t>
  </si>
  <si>
    <t>Review with Tech Team/Reviewers</t>
  </si>
  <si>
    <t>Data Base Development</t>
  </si>
  <si>
    <t>Build Data Base, Provide Access</t>
  </si>
  <si>
    <t>Code reviews</t>
  </si>
  <si>
    <t>End-2-End, Integration Testing</t>
  </si>
  <si>
    <t>Reports Testing, Reconciliation</t>
  </si>
  <si>
    <t>Conversion/Migration Testing</t>
  </si>
  <si>
    <t>Bug Fixes</t>
  </si>
  <si>
    <t>Retesting Fixes, Resolution</t>
  </si>
  <si>
    <t>Create Test Scenarios (as needed)</t>
  </si>
  <si>
    <t>Schedule Testing Sessions</t>
  </si>
  <si>
    <t>Conduct Testing Sessions</t>
  </si>
  <si>
    <t>Capture Results, Review and Prioritize as needed</t>
  </si>
  <si>
    <t>CRP TESTING (Conference Room Pilot)</t>
  </si>
  <si>
    <t>ROLLOUT (Pilot or Full Production)</t>
  </si>
  <si>
    <t xml:space="preserve">PCR Ticket and PCR Meeting </t>
  </si>
  <si>
    <t>Approval to Deploy, Development Team</t>
  </si>
  <si>
    <t>Approval to Deploy, Business Owners</t>
  </si>
  <si>
    <t>Deploy Application to Production</t>
  </si>
  <si>
    <t>Communicate Go-Live to User Community and Project Team</t>
  </si>
  <si>
    <t>Go-Live Support</t>
  </si>
  <si>
    <t>DESIGN PHASE</t>
  </si>
  <si>
    <t>IT infrastructure / technology plan</t>
  </si>
  <si>
    <t>Example WBS:</t>
  </si>
  <si>
    <t>Sequential Example - some overlap where feasible</t>
  </si>
  <si>
    <t>Iterations in design (prototypes) and development could be defined in the respective Tech design, Development sections.</t>
  </si>
  <si>
    <t>REQUIREMENTS DEFINITION PHASE</t>
  </si>
  <si>
    <t>Development/Construction Complete - Milestone</t>
  </si>
  <si>
    <t>Training Enrollment Email / Communication</t>
  </si>
  <si>
    <t>Draft Business Process Design</t>
  </si>
  <si>
    <t>Publish Design Documents to repository (BOX, Confluence)</t>
  </si>
  <si>
    <t>Business Process Design (Flows)</t>
  </si>
  <si>
    <t>Publish technical design documents to repository (BOC, Confluence)</t>
  </si>
  <si>
    <t>First Pass Testing</t>
  </si>
  <si>
    <t>User Community Testing</t>
  </si>
  <si>
    <t>Production Verification by SME's, BA's, Tech Lead, QA</t>
  </si>
  <si>
    <t>Application Design (UI Mock-ups, Use Cases, Prototype)</t>
  </si>
  <si>
    <t>Data Base Conceptual Design</t>
  </si>
  <si>
    <t>Draft Data Base Conceptual Design</t>
  </si>
  <si>
    <t>Conceptual Business Process Design (Context Diagram)</t>
  </si>
  <si>
    <t>Dev Intake</t>
  </si>
  <si>
    <t>#</t>
  </si>
  <si>
    <t>Durations: Phase durations shown here are just examples and not meant to define standard % of project time or recommended durations.</t>
  </si>
  <si>
    <t>Post Final Charter on BOX (public version on confuence if needed)</t>
  </si>
  <si>
    <t>UAT Environment Preparation</t>
  </si>
  <si>
    <t xml:space="preserve">UAT Environment Validation </t>
  </si>
  <si>
    <t xml:space="preserve">SIT Environment Preparation </t>
  </si>
  <si>
    <t>SIT Environment Validation</t>
  </si>
  <si>
    <t>Confirm environments (PeopleSoft, Oracle, Apex, EDW)</t>
  </si>
  <si>
    <t>Confirm interface dependencies for end-2-end testing</t>
  </si>
  <si>
    <t>Notify infrastructure support of SIT testing schedule</t>
  </si>
  <si>
    <t xml:space="preserve">Readiness confirmation from tech team </t>
  </si>
  <si>
    <t>Determine any known issues</t>
  </si>
  <si>
    <t>Notify infrastructure support of UAT testing schedule</t>
  </si>
  <si>
    <t>Set up Authority Manager access as needed (imports, integration)</t>
  </si>
  <si>
    <t>Coordinate/confirm refresh schedules for data sources/targets</t>
  </si>
  <si>
    <t>Set up access (db, application, webauth, reporting)</t>
  </si>
  <si>
    <t>BA review of key functionality prior to UAT sessions</t>
  </si>
  <si>
    <t>BA review of key functionality prior to turnover to QA</t>
  </si>
  <si>
    <t>QA High-Level Plan &amp; Proposal for UAT</t>
  </si>
  <si>
    <t>Information Security Office Questionnaire</t>
  </si>
  <si>
    <t>Campus Readiness Plan</t>
  </si>
  <si>
    <t>Cutover Plan Outline</t>
  </si>
  <si>
    <t>Review and Outline Key Plans (what? and owners?)</t>
  </si>
  <si>
    <t>Project Phases and Key Tasks (examples only!) [version 2014-05-14]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</si>
</sst>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color rgb="FF000000"/>
      <name val="Calibri"/>
      <family val="2"/>
      <scheme val="minor"/>
    </font>
    <font>
      <sz val="9"/>
      <color indexed="81"/>
      <name val="Tahoma"/>
      <family val="2"/>
    </font>
    <font>
      <b/>
      <sz val="9"/>
      <color indexed="81"/>
      <name val="Tahoma"/>
      <family val="2"/>
    </font>
    <font>
      <b/>
      <sz val="11"/>
      <color rgb="FF0070C0"/>
      <name val="Calibri"/>
      <family val="2"/>
      <scheme val="minor"/>
    </font>
    <font>
      <b/>
      <i/>
      <sz val="11"/>
      <color rgb="FF0070C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thin">
        <color rgb="FFB1BBCC"/>
      </left>
      <right style="thin">
        <color rgb="FFB1BBCC"/>
      </right>
      <top style="thin">
        <color rgb="FFB1BBCC"/>
      </top>
      <bottom style="thin">
        <color rgb="FFB1BBCC"/>
      </bottom>
      <diagonal/>
    </border>
    <border>
      <left style="thin">
        <color rgb="FFB1BBCC"/>
      </left>
      <right style="thin">
        <color rgb="FFB1BBCC"/>
      </right>
      <top/>
      <bottom style="thin">
        <color rgb="FFB1BBCC"/>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2" borderId="1" xfId="0" applyFont="1" applyFill="1" applyBorder="1" applyAlignment="1">
      <alignment vertical="center" wrapText="1"/>
    </xf>
    <xf numFmtId="0" fontId="0" fillId="0" borderId="0" xfId="0" applyFont="1" applyBorder="1"/>
    <xf numFmtId="0" fontId="0" fillId="0" borderId="0" xfId="0" applyBorder="1"/>
    <xf numFmtId="0" fontId="0" fillId="0" borderId="0" xfId="0" applyFill="1" applyBorder="1"/>
    <xf numFmtId="0" fontId="1" fillId="0" borderId="0" xfId="0" applyFont="1" applyBorder="1"/>
    <xf numFmtId="0" fontId="0" fillId="0" borderId="0" xfId="0" applyBorder="1" applyAlignment="1">
      <alignment horizontal="left" indent="2"/>
    </xf>
    <xf numFmtId="0" fontId="0" fillId="0" borderId="0" xfId="0" applyFill="1" applyBorder="1" applyAlignment="1">
      <alignment horizontal="left" indent="2"/>
    </xf>
    <xf numFmtId="0" fontId="0" fillId="0" borderId="0" xfId="0" applyFill="1" applyBorder="1" applyAlignment="1">
      <alignment horizontal="left"/>
    </xf>
    <xf numFmtId="0" fontId="1" fillId="3" borderId="0" xfId="0" applyFont="1" applyFill="1" applyBorder="1"/>
    <xf numFmtId="0" fontId="2" fillId="2" borderId="2" xfId="0" applyFont="1" applyFill="1" applyBorder="1" applyAlignment="1">
      <alignment vertical="center" wrapText="1"/>
    </xf>
    <xf numFmtId="0" fontId="1" fillId="4" borderId="3" xfId="0" applyFont="1" applyFill="1" applyBorder="1"/>
    <xf numFmtId="0" fontId="0" fillId="0" borderId="0" xfId="0" applyBorder="1" applyAlignment="1">
      <alignment horizontal="left"/>
    </xf>
    <xf numFmtId="0" fontId="0" fillId="0" borderId="0" xfId="0" applyFont="1" applyFill="1" applyBorder="1" applyAlignment="1">
      <alignment horizontal="left"/>
    </xf>
    <xf numFmtId="0" fontId="0" fillId="0" borderId="0" xfId="0" applyAlignment="1">
      <alignment wrapText="1"/>
    </xf>
    <xf numFmtId="0" fontId="0" fillId="0" borderId="0" xfId="0" applyFill="1" applyBorder="1" applyAlignment="1">
      <alignment horizontal="left" indent="1"/>
    </xf>
    <xf numFmtId="0" fontId="0" fillId="5" borderId="0" xfId="0" applyFill="1" applyBorder="1"/>
    <xf numFmtId="0" fontId="5" fillId="0" borderId="0" xfId="0" applyFont="1" applyFill="1" applyBorder="1"/>
    <xf numFmtId="0" fontId="5" fillId="0" borderId="0" xfId="0" applyFont="1" applyFill="1" applyBorder="1" applyAlignment="1">
      <alignment horizontal="left" indent="2"/>
    </xf>
    <xf numFmtId="0" fontId="6" fillId="6" borderId="0" xfId="0" applyFont="1" applyFill="1" applyBorder="1" applyAlignment="1">
      <alignment horizontal="left"/>
    </xf>
    <xf numFmtId="0" fontId="1" fillId="5" borderId="0" xfId="0" applyFont="1" applyFill="1" applyBorder="1"/>
    <xf numFmtId="0" fontId="6" fillId="6" borderId="0" xfId="0" applyFont="1" applyFill="1" applyBorder="1"/>
    <xf numFmtId="0" fontId="0" fillId="0" borderId="0" xfId="0" applyAlignment="1">
      <alignment vertical="top" wrapText="1"/>
    </xf>
    <xf numFmtId="0" fontId="0" fillId="0" borderId="3" xfId="0" applyBorder="1" applyAlignment="1">
      <alignment vertical="top" wrapText="1"/>
    </xf>
    <xf numFmtId="0" fontId="1" fillId="3" borderId="3" xfId="0" applyFont="1" applyFill="1" applyBorder="1" applyAlignment="1">
      <alignment vertical="top" wrapText="1"/>
    </xf>
    <xf numFmtId="0" fontId="0" fillId="0" borderId="0" xfId="0" applyBorder="1" applyAlignment="1">
      <alignment horizontal="left" indent="3"/>
    </xf>
    <xf numFmtId="0" fontId="1" fillId="0" borderId="0" xfId="0" applyFont="1" applyFill="1" applyBorder="1" applyAlignment="1">
      <alignment horizontal="left"/>
    </xf>
    <xf numFmtId="0" fontId="0" fillId="0" borderId="0" xfId="0" applyBorder="1" applyAlignment="1">
      <alignment horizontal="left" indent="1"/>
    </xf>
    <xf numFmtId="0" fontId="1" fillId="0" borderId="0" xfId="0" applyFont="1" applyFill="1" applyBorder="1"/>
  </cellXfs>
  <cellStyles count="1">
    <cellStyle name="Normal" xfId="0" builtinId="0"/>
  </cellStyles>
  <dxfs count="1">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12</xdr:col>
      <xdr:colOff>123825</xdr:colOff>
      <xdr:row>50</xdr:row>
      <xdr:rowOff>180975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7439025" cy="949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13</xdr:col>
      <xdr:colOff>474782</xdr:colOff>
      <xdr:row>32</xdr:row>
      <xdr:rowOff>123167</xdr:rowOff>
    </xdr:to>
    <xdr:pic>
      <xdr:nvPicPr>
        <xdr:cNvPr id="3" name="Picture 2"/>
        <xdr:cNvPicPr>
          <a:picLocks noChangeAspect="1"/>
        </xdr:cNvPicPr>
      </xdr:nvPicPr>
      <xdr:blipFill>
        <a:blip xmlns:r="http://schemas.openxmlformats.org/officeDocument/2006/relationships" r:embed="rId1"/>
        <a:stretch>
          <a:fillRect/>
        </a:stretch>
      </xdr:blipFill>
      <xdr:spPr>
        <a:xfrm>
          <a:off x="133350" y="1333500"/>
          <a:ext cx="11752382" cy="52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25"/>
  <sheetViews>
    <sheetView tabSelected="1" workbookViewId="0">
      <selection activeCell="B3" sqref="B3"/>
    </sheetView>
  </sheetViews>
  <sheetFormatPr defaultColWidth="9.109375" defaultRowHeight="14.4" outlineLevelRow="1" x14ac:dyDescent="0.3"/>
  <cols>
    <col min="1" max="1" width="6.33203125" style="3" bestFit="1" customWidth="1"/>
    <col min="2" max="2" width="64.109375" style="3" bestFit="1" customWidth="1"/>
    <col min="3" max="16384" width="9.109375" style="3"/>
  </cols>
  <sheetData>
    <row r="1" spans="1:2" ht="15" x14ac:dyDescent="0.25">
      <c r="A1" s="11" t="s">
        <v>109</v>
      </c>
      <c r="B1" s="11" t="s">
        <v>246</v>
      </c>
    </row>
    <row r="2" spans="1:2" ht="15" x14ac:dyDescent="0.25">
      <c r="A2" s="16"/>
      <c r="B2" s="10" t="s">
        <v>0</v>
      </c>
    </row>
    <row r="3" spans="1:2" ht="15" outlineLevel="1" x14ac:dyDescent="0.25">
      <c r="B3" s="3" t="s">
        <v>2</v>
      </c>
    </row>
    <row r="4" spans="1:2" ht="15" outlineLevel="1" x14ac:dyDescent="0.25">
      <c r="B4" s="6" t="s">
        <v>3</v>
      </c>
    </row>
    <row r="5" spans="1:2" ht="15" outlineLevel="1" x14ac:dyDescent="0.25">
      <c r="B5" s="6" t="s">
        <v>221</v>
      </c>
    </row>
    <row r="6" spans="1:2" ht="15" outlineLevel="1" x14ac:dyDescent="0.25">
      <c r="B6" s="6" t="s">
        <v>4</v>
      </c>
    </row>
    <row r="7" spans="1:2" ht="15" outlineLevel="1" x14ac:dyDescent="0.25">
      <c r="B7" s="6" t="s">
        <v>10</v>
      </c>
    </row>
    <row r="8" spans="1:2" ht="15" outlineLevel="1" x14ac:dyDescent="0.25">
      <c r="B8" s="3" t="s">
        <v>5</v>
      </c>
    </row>
    <row r="9" spans="1:2" ht="15" outlineLevel="1" x14ac:dyDescent="0.25">
      <c r="B9" s="6" t="s">
        <v>6</v>
      </c>
    </row>
    <row r="10" spans="1:2" ht="15" outlineLevel="1" x14ac:dyDescent="0.25">
      <c r="B10" s="6" t="s">
        <v>7</v>
      </c>
    </row>
    <row r="11" spans="1:2" ht="15" outlineLevel="1" x14ac:dyDescent="0.25">
      <c r="B11" s="6" t="s">
        <v>8</v>
      </c>
    </row>
    <row r="12" spans="1:2" ht="15" outlineLevel="1" x14ac:dyDescent="0.25">
      <c r="A12" s="16"/>
      <c r="B12" s="6" t="s">
        <v>9</v>
      </c>
    </row>
    <row r="13" spans="1:2" ht="15" outlineLevel="1" x14ac:dyDescent="0.25">
      <c r="A13" s="16"/>
      <c r="B13" s="6" t="s">
        <v>225</v>
      </c>
    </row>
    <row r="14" spans="1:2" ht="15" x14ac:dyDescent="0.25">
      <c r="B14" s="1" t="s">
        <v>1</v>
      </c>
    </row>
    <row r="15" spans="1:2" ht="15" outlineLevel="1" x14ac:dyDescent="0.25">
      <c r="B15" s="12" t="s">
        <v>39</v>
      </c>
    </row>
    <row r="16" spans="1:2" ht="15" outlineLevel="1" x14ac:dyDescent="0.25">
      <c r="B16" s="12" t="s">
        <v>40</v>
      </c>
    </row>
    <row r="17" spans="1:2" ht="15" outlineLevel="1" x14ac:dyDescent="0.25">
      <c r="B17" s="12" t="s">
        <v>41</v>
      </c>
    </row>
    <row r="18" spans="1:2" ht="15" outlineLevel="1" x14ac:dyDescent="0.25">
      <c r="B18" s="12" t="s">
        <v>42</v>
      </c>
    </row>
    <row r="19" spans="1:2" ht="15" outlineLevel="1" x14ac:dyDescent="0.25">
      <c r="B19" s="12" t="s">
        <v>43</v>
      </c>
    </row>
    <row r="20" spans="1:2" ht="15" outlineLevel="1" x14ac:dyDescent="0.25">
      <c r="B20" s="12" t="s">
        <v>44</v>
      </c>
    </row>
    <row r="21" spans="1:2" outlineLevel="1" x14ac:dyDescent="0.3">
      <c r="B21" s="12" t="s">
        <v>45</v>
      </c>
    </row>
    <row r="22" spans="1:2" outlineLevel="1" x14ac:dyDescent="0.3">
      <c r="B22" s="12" t="s">
        <v>46</v>
      </c>
    </row>
    <row r="23" spans="1:2" outlineLevel="1" x14ac:dyDescent="0.3">
      <c r="B23" s="12" t="s">
        <v>47</v>
      </c>
    </row>
    <row r="24" spans="1:2" outlineLevel="1" x14ac:dyDescent="0.3">
      <c r="B24" s="12" t="s">
        <v>48</v>
      </c>
    </row>
    <row r="25" spans="1:2" outlineLevel="1" x14ac:dyDescent="0.3">
      <c r="B25" s="12" t="s">
        <v>49</v>
      </c>
    </row>
    <row r="26" spans="1:2" outlineLevel="1" x14ac:dyDescent="0.3">
      <c r="B26" s="12" t="s">
        <v>50</v>
      </c>
    </row>
    <row r="27" spans="1:2" outlineLevel="1" x14ac:dyDescent="0.3">
      <c r="A27" s="16"/>
      <c r="B27" s="8" t="s">
        <v>12</v>
      </c>
    </row>
    <row r="28" spans="1:2" outlineLevel="1" x14ac:dyDescent="0.3">
      <c r="B28" s="12" t="s">
        <v>51</v>
      </c>
    </row>
    <row r="29" spans="1:2" outlineLevel="1" x14ac:dyDescent="0.3">
      <c r="B29" s="12" t="s">
        <v>52</v>
      </c>
    </row>
    <row r="30" spans="1:2" outlineLevel="1" x14ac:dyDescent="0.3">
      <c r="B30" s="12" t="s">
        <v>53</v>
      </c>
    </row>
    <row r="31" spans="1:2" outlineLevel="1" x14ac:dyDescent="0.3">
      <c r="B31" s="12" t="s">
        <v>11</v>
      </c>
    </row>
    <row r="32" spans="1:2" outlineLevel="1" x14ac:dyDescent="0.3">
      <c r="B32" s="8" t="s">
        <v>54</v>
      </c>
    </row>
    <row r="33" spans="1:2" outlineLevel="1" x14ac:dyDescent="0.3">
      <c r="B33" s="26" t="s">
        <v>245</v>
      </c>
    </row>
    <row r="34" spans="1:2" outlineLevel="1" x14ac:dyDescent="0.3">
      <c r="B34" s="15" t="s">
        <v>241</v>
      </c>
    </row>
    <row r="35" spans="1:2" outlineLevel="1" x14ac:dyDescent="0.3">
      <c r="B35" s="15" t="s">
        <v>242</v>
      </c>
    </row>
    <row r="36" spans="1:2" outlineLevel="1" x14ac:dyDescent="0.3">
      <c r="B36" s="15" t="s">
        <v>243</v>
      </c>
    </row>
    <row r="37" spans="1:2" outlineLevel="1" x14ac:dyDescent="0.3">
      <c r="B37" s="15" t="s">
        <v>244</v>
      </c>
    </row>
    <row r="38" spans="1:2" x14ac:dyDescent="0.3">
      <c r="A38" s="16"/>
      <c r="B38" s="1" t="s">
        <v>208</v>
      </c>
    </row>
    <row r="39" spans="1:2" outlineLevel="1" x14ac:dyDescent="0.3">
      <c r="B39" s="3" t="s">
        <v>14</v>
      </c>
    </row>
    <row r="40" spans="1:2" outlineLevel="1" x14ac:dyDescent="0.3">
      <c r="B40" s="3" t="s">
        <v>15</v>
      </c>
    </row>
    <row r="41" spans="1:2" outlineLevel="1" x14ac:dyDescent="0.3">
      <c r="B41" s="3" t="s">
        <v>16</v>
      </c>
    </row>
    <row r="42" spans="1:2" outlineLevel="1" x14ac:dyDescent="0.3">
      <c r="B42" s="4" t="s">
        <v>13</v>
      </c>
    </row>
    <row r="43" spans="1:2" outlineLevel="1" x14ac:dyDescent="0.3">
      <c r="B43" s="3" t="s">
        <v>18</v>
      </c>
    </row>
    <row r="44" spans="1:2" outlineLevel="1" x14ac:dyDescent="0.3">
      <c r="B44" s="3" t="s">
        <v>19</v>
      </c>
    </row>
    <row r="45" spans="1:2" outlineLevel="1" x14ac:dyDescent="0.3">
      <c r="B45" s="3" t="s">
        <v>20</v>
      </c>
    </row>
    <row r="46" spans="1:2" outlineLevel="1" x14ac:dyDescent="0.3">
      <c r="B46" s="4" t="s">
        <v>17</v>
      </c>
    </row>
    <row r="47" spans="1:2" outlineLevel="1" x14ac:dyDescent="0.3">
      <c r="B47" s="4" t="s">
        <v>78</v>
      </c>
    </row>
    <row r="48" spans="1:2" outlineLevel="1" x14ac:dyDescent="0.3">
      <c r="B48" s="3" t="s">
        <v>23</v>
      </c>
    </row>
    <row r="49" spans="1:2" outlineLevel="1" x14ac:dyDescent="0.3">
      <c r="B49" s="4" t="s">
        <v>24</v>
      </c>
    </row>
    <row r="50" spans="1:2" outlineLevel="1" x14ac:dyDescent="0.3">
      <c r="B50" s="4" t="s">
        <v>21</v>
      </c>
    </row>
    <row r="51" spans="1:2" outlineLevel="1" x14ac:dyDescent="0.3">
      <c r="B51" s="4" t="s">
        <v>63</v>
      </c>
    </row>
    <row r="52" spans="1:2" outlineLevel="1" x14ac:dyDescent="0.3">
      <c r="A52" s="16"/>
      <c r="B52" s="17" t="s">
        <v>22</v>
      </c>
    </row>
    <row r="53" spans="1:2" x14ac:dyDescent="0.3">
      <c r="A53" s="16"/>
      <c r="B53" s="1" t="s">
        <v>203</v>
      </c>
    </row>
    <row r="54" spans="1:2" outlineLevel="1" x14ac:dyDescent="0.3">
      <c r="B54" s="9" t="s">
        <v>26</v>
      </c>
    </row>
    <row r="55" spans="1:2" outlineLevel="1" x14ac:dyDescent="0.3">
      <c r="B55" s="7" t="s">
        <v>27</v>
      </c>
    </row>
    <row r="56" spans="1:2" outlineLevel="1" x14ac:dyDescent="0.3">
      <c r="B56" s="7" t="s">
        <v>28</v>
      </c>
    </row>
    <row r="57" spans="1:2" outlineLevel="1" x14ac:dyDescent="0.3">
      <c r="B57" s="7" t="s">
        <v>29</v>
      </c>
    </row>
    <row r="58" spans="1:2" outlineLevel="1" x14ac:dyDescent="0.3">
      <c r="B58" s="7" t="s">
        <v>65</v>
      </c>
    </row>
    <row r="59" spans="1:2" outlineLevel="1" x14ac:dyDescent="0.3">
      <c r="B59" s="7" t="s">
        <v>30</v>
      </c>
    </row>
    <row r="60" spans="1:2" outlineLevel="1" x14ac:dyDescent="0.3">
      <c r="B60" s="4" t="s">
        <v>25</v>
      </c>
    </row>
    <row r="61" spans="1:2" s="5" customFormat="1" outlineLevel="1" x14ac:dyDescent="0.3">
      <c r="A61" s="20"/>
      <c r="B61" s="9" t="s">
        <v>36</v>
      </c>
    </row>
    <row r="62" spans="1:2" outlineLevel="1" x14ac:dyDescent="0.3">
      <c r="B62" s="3" t="s">
        <v>213</v>
      </c>
    </row>
    <row r="63" spans="1:2" outlineLevel="1" x14ac:dyDescent="0.3">
      <c r="B63" s="6" t="s">
        <v>211</v>
      </c>
    </row>
    <row r="64" spans="1:2" outlineLevel="1" x14ac:dyDescent="0.3">
      <c r="B64" s="7" t="s">
        <v>33</v>
      </c>
    </row>
    <row r="65" spans="2:2" outlineLevel="1" x14ac:dyDescent="0.3">
      <c r="B65" s="7" t="s">
        <v>34</v>
      </c>
    </row>
    <row r="66" spans="2:2" outlineLevel="1" x14ac:dyDescent="0.3">
      <c r="B66" s="18" t="s">
        <v>35</v>
      </c>
    </row>
    <row r="67" spans="2:2" outlineLevel="1" x14ac:dyDescent="0.3">
      <c r="B67" s="3" t="s">
        <v>218</v>
      </c>
    </row>
    <row r="68" spans="2:2" outlineLevel="1" x14ac:dyDescent="0.3">
      <c r="B68" s="6" t="s">
        <v>173</v>
      </c>
    </row>
    <row r="69" spans="2:2" outlineLevel="1" x14ac:dyDescent="0.3">
      <c r="B69" s="7" t="s">
        <v>33</v>
      </c>
    </row>
    <row r="70" spans="2:2" outlineLevel="1" x14ac:dyDescent="0.3">
      <c r="B70" s="7" t="s">
        <v>34</v>
      </c>
    </row>
    <row r="71" spans="2:2" outlineLevel="1" x14ac:dyDescent="0.3">
      <c r="B71" s="18" t="s">
        <v>174</v>
      </c>
    </row>
    <row r="72" spans="2:2" outlineLevel="1" x14ac:dyDescent="0.3">
      <c r="B72" s="4" t="s">
        <v>32</v>
      </c>
    </row>
    <row r="73" spans="2:2" outlineLevel="1" x14ac:dyDescent="0.3">
      <c r="B73" s="7" t="s">
        <v>37</v>
      </c>
    </row>
    <row r="74" spans="2:2" outlineLevel="1" x14ac:dyDescent="0.3">
      <c r="B74" s="7" t="s">
        <v>38</v>
      </c>
    </row>
    <row r="75" spans="2:2" outlineLevel="1" x14ac:dyDescent="0.3">
      <c r="B75" s="7" t="s">
        <v>33</v>
      </c>
    </row>
    <row r="76" spans="2:2" outlineLevel="1" x14ac:dyDescent="0.3">
      <c r="B76" s="7" t="s">
        <v>34</v>
      </c>
    </row>
    <row r="77" spans="2:2" outlineLevel="1" x14ac:dyDescent="0.3">
      <c r="B77" s="18" t="s">
        <v>160</v>
      </c>
    </row>
    <row r="78" spans="2:2" outlineLevel="1" x14ac:dyDescent="0.3">
      <c r="B78" s="3" t="s">
        <v>31</v>
      </c>
    </row>
    <row r="79" spans="2:2" outlineLevel="1" x14ac:dyDescent="0.3">
      <c r="B79" s="7" t="s">
        <v>172</v>
      </c>
    </row>
    <row r="80" spans="2:2" outlineLevel="1" x14ac:dyDescent="0.3">
      <c r="B80" s="7" t="s">
        <v>33</v>
      </c>
    </row>
    <row r="81" spans="2:2" outlineLevel="1" x14ac:dyDescent="0.3">
      <c r="B81" s="7" t="s">
        <v>34</v>
      </c>
    </row>
    <row r="82" spans="2:2" outlineLevel="1" x14ac:dyDescent="0.3">
      <c r="B82" s="18" t="s">
        <v>161</v>
      </c>
    </row>
    <row r="83" spans="2:2" outlineLevel="1" x14ac:dyDescent="0.3">
      <c r="B83" s="8" t="s">
        <v>58</v>
      </c>
    </row>
    <row r="84" spans="2:2" outlineLevel="1" x14ac:dyDescent="0.3">
      <c r="B84" s="7" t="s">
        <v>170</v>
      </c>
    </row>
    <row r="85" spans="2:2" outlineLevel="1" x14ac:dyDescent="0.3">
      <c r="B85" s="7" t="s">
        <v>33</v>
      </c>
    </row>
    <row r="86" spans="2:2" outlineLevel="1" x14ac:dyDescent="0.3">
      <c r="B86" s="7" t="s">
        <v>34</v>
      </c>
    </row>
    <row r="87" spans="2:2" outlineLevel="1" x14ac:dyDescent="0.3">
      <c r="B87" s="18" t="s">
        <v>162</v>
      </c>
    </row>
    <row r="88" spans="2:2" outlineLevel="1" x14ac:dyDescent="0.3">
      <c r="B88" s="8" t="s">
        <v>219</v>
      </c>
    </row>
    <row r="89" spans="2:2" outlineLevel="1" x14ac:dyDescent="0.3">
      <c r="B89" s="7" t="s">
        <v>220</v>
      </c>
    </row>
    <row r="90" spans="2:2" outlineLevel="1" x14ac:dyDescent="0.3">
      <c r="B90" s="7" t="s">
        <v>33</v>
      </c>
    </row>
    <row r="91" spans="2:2" outlineLevel="1" x14ac:dyDescent="0.3">
      <c r="B91" s="7" t="s">
        <v>34</v>
      </c>
    </row>
    <row r="92" spans="2:2" outlineLevel="1" x14ac:dyDescent="0.3">
      <c r="B92" s="18" t="s">
        <v>162</v>
      </c>
    </row>
    <row r="93" spans="2:2" outlineLevel="1" x14ac:dyDescent="0.3">
      <c r="B93" s="8" t="s">
        <v>55</v>
      </c>
    </row>
    <row r="94" spans="2:2" outlineLevel="1" x14ac:dyDescent="0.3">
      <c r="B94" s="7" t="s">
        <v>171</v>
      </c>
    </row>
    <row r="95" spans="2:2" outlineLevel="1" x14ac:dyDescent="0.3">
      <c r="B95" s="7" t="s">
        <v>33</v>
      </c>
    </row>
    <row r="96" spans="2:2" outlineLevel="1" x14ac:dyDescent="0.3">
      <c r="B96" s="7" t="s">
        <v>34</v>
      </c>
    </row>
    <row r="97" spans="1:2" outlineLevel="1" x14ac:dyDescent="0.3">
      <c r="B97" s="18" t="s">
        <v>163</v>
      </c>
    </row>
    <row r="98" spans="1:2" outlineLevel="1" x14ac:dyDescent="0.3">
      <c r="B98" s="3" t="s">
        <v>56</v>
      </c>
    </row>
    <row r="99" spans="1:2" outlineLevel="1" x14ac:dyDescent="0.3">
      <c r="B99" s="8" t="s">
        <v>212</v>
      </c>
    </row>
    <row r="100" spans="1:2" outlineLevel="1" x14ac:dyDescent="0.3">
      <c r="B100" s="19" t="s">
        <v>118</v>
      </c>
    </row>
    <row r="101" spans="1:2" outlineLevel="1" x14ac:dyDescent="0.3"/>
    <row r="102" spans="1:2" outlineLevel="1" x14ac:dyDescent="0.3">
      <c r="B102" s="9" t="s">
        <v>57</v>
      </c>
    </row>
    <row r="103" spans="1:2" outlineLevel="1" x14ac:dyDescent="0.3">
      <c r="B103" s="3" t="s">
        <v>59</v>
      </c>
    </row>
    <row r="104" spans="1:2" outlineLevel="1" x14ac:dyDescent="0.3">
      <c r="A104" s="16"/>
      <c r="B104" s="6" t="s">
        <v>222</v>
      </c>
    </row>
    <row r="105" spans="1:2" outlineLevel="1" x14ac:dyDescent="0.3">
      <c r="B105" s="6" t="s">
        <v>176</v>
      </c>
    </row>
    <row r="106" spans="1:2" outlineLevel="1" x14ac:dyDescent="0.3">
      <c r="B106" s="7" t="s">
        <v>182</v>
      </c>
    </row>
    <row r="107" spans="1:2" outlineLevel="1" x14ac:dyDescent="0.3">
      <c r="B107" s="7" t="s">
        <v>34</v>
      </c>
    </row>
    <row r="108" spans="1:2" outlineLevel="1" x14ac:dyDescent="0.3">
      <c r="B108" s="18" t="s">
        <v>164</v>
      </c>
    </row>
    <row r="109" spans="1:2" outlineLevel="1" x14ac:dyDescent="0.3">
      <c r="B109" s="4" t="s">
        <v>62</v>
      </c>
    </row>
    <row r="110" spans="1:2" outlineLevel="1" x14ac:dyDescent="0.3">
      <c r="B110" s="7" t="s">
        <v>222</v>
      </c>
    </row>
    <row r="111" spans="1:2" outlineLevel="1" x14ac:dyDescent="0.3">
      <c r="B111" s="7" t="s">
        <v>61</v>
      </c>
    </row>
    <row r="112" spans="1:2" outlineLevel="1" x14ac:dyDescent="0.3">
      <c r="B112" s="7" t="s">
        <v>182</v>
      </c>
    </row>
    <row r="113" spans="2:2" outlineLevel="1" x14ac:dyDescent="0.3">
      <c r="B113" s="7" t="s">
        <v>34</v>
      </c>
    </row>
    <row r="114" spans="2:2" outlineLevel="1" x14ac:dyDescent="0.3">
      <c r="B114" s="18" t="s">
        <v>165</v>
      </c>
    </row>
    <row r="115" spans="2:2" outlineLevel="1" x14ac:dyDescent="0.3">
      <c r="B115" s="3" t="s">
        <v>159</v>
      </c>
    </row>
    <row r="116" spans="2:2" outlineLevel="1" x14ac:dyDescent="0.3">
      <c r="B116" s="7" t="s">
        <v>222</v>
      </c>
    </row>
    <row r="117" spans="2:2" outlineLevel="1" x14ac:dyDescent="0.3">
      <c r="B117" s="7" t="s">
        <v>175</v>
      </c>
    </row>
    <row r="118" spans="2:2" outlineLevel="1" x14ac:dyDescent="0.3">
      <c r="B118" s="7" t="s">
        <v>182</v>
      </c>
    </row>
    <row r="119" spans="2:2" outlineLevel="1" x14ac:dyDescent="0.3">
      <c r="B119" s="7" t="s">
        <v>34</v>
      </c>
    </row>
    <row r="120" spans="2:2" outlineLevel="1" x14ac:dyDescent="0.3">
      <c r="B120" s="18" t="s">
        <v>166</v>
      </c>
    </row>
    <row r="121" spans="2:2" outlineLevel="1" x14ac:dyDescent="0.3">
      <c r="B121" s="8" t="s">
        <v>58</v>
      </c>
    </row>
    <row r="122" spans="2:2" outlineLevel="1" x14ac:dyDescent="0.3">
      <c r="B122" s="7" t="s">
        <v>222</v>
      </c>
    </row>
    <row r="123" spans="2:2" outlineLevel="1" x14ac:dyDescent="0.3">
      <c r="B123" s="7" t="s">
        <v>177</v>
      </c>
    </row>
    <row r="124" spans="2:2" outlineLevel="1" x14ac:dyDescent="0.3">
      <c r="B124" s="7" t="s">
        <v>182</v>
      </c>
    </row>
    <row r="125" spans="2:2" outlineLevel="1" x14ac:dyDescent="0.3">
      <c r="B125" s="7" t="s">
        <v>34</v>
      </c>
    </row>
    <row r="126" spans="2:2" outlineLevel="1" x14ac:dyDescent="0.3">
      <c r="B126" s="18" t="s">
        <v>167</v>
      </c>
    </row>
    <row r="127" spans="2:2" outlineLevel="1" x14ac:dyDescent="0.3">
      <c r="B127" s="8" t="s">
        <v>152</v>
      </c>
    </row>
    <row r="128" spans="2:2" outlineLevel="1" x14ac:dyDescent="0.3">
      <c r="B128" s="7" t="s">
        <v>222</v>
      </c>
    </row>
    <row r="129" spans="2:2" outlineLevel="1" x14ac:dyDescent="0.3">
      <c r="B129" s="7" t="s">
        <v>178</v>
      </c>
    </row>
    <row r="130" spans="2:2" outlineLevel="1" x14ac:dyDescent="0.3">
      <c r="B130" s="7" t="s">
        <v>182</v>
      </c>
    </row>
    <row r="131" spans="2:2" outlineLevel="1" x14ac:dyDescent="0.3">
      <c r="B131" s="7" t="s">
        <v>34</v>
      </c>
    </row>
    <row r="132" spans="2:2" outlineLevel="1" x14ac:dyDescent="0.3">
      <c r="B132" s="18" t="s">
        <v>168</v>
      </c>
    </row>
    <row r="133" spans="2:2" outlineLevel="1" x14ac:dyDescent="0.3">
      <c r="B133" s="8" t="s">
        <v>180</v>
      </c>
    </row>
    <row r="134" spans="2:2" outlineLevel="1" x14ac:dyDescent="0.3">
      <c r="B134" s="7" t="s">
        <v>222</v>
      </c>
    </row>
    <row r="135" spans="2:2" outlineLevel="1" x14ac:dyDescent="0.3">
      <c r="B135" s="7" t="s">
        <v>181</v>
      </c>
    </row>
    <row r="136" spans="2:2" outlineLevel="1" x14ac:dyDescent="0.3">
      <c r="B136" s="7" t="s">
        <v>182</v>
      </c>
    </row>
    <row r="137" spans="2:2" outlineLevel="1" x14ac:dyDescent="0.3">
      <c r="B137" s="7" t="s">
        <v>34</v>
      </c>
    </row>
    <row r="138" spans="2:2" outlineLevel="1" x14ac:dyDescent="0.3">
      <c r="B138" s="18" t="s">
        <v>168</v>
      </c>
    </row>
    <row r="139" spans="2:2" outlineLevel="1" x14ac:dyDescent="0.3">
      <c r="B139" s="8" t="s">
        <v>76</v>
      </c>
    </row>
    <row r="140" spans="2:2" outlineLevel="1" x14ac:dyDescent="0.3">
      <c r="B140" s="7" t="s">
        <v>222</v>
      </c>
    </row>
    <row r="141" spans="2:2" outlineLevel="1" x14ac:dyDescent="0.3">
      <c r="B141" s="7" t="s">
        <v>179</v>
      </c>
    </row>
    <row r="142" spans="2:2" outlineLevel="1" x14ac:dyDescent="0.3">
      <c r="B142" s="7" t="s">
        <v>182</v>
      </c>
    </row>
    <row r="143" spans="2:2" outlineLevel="1" x14ac:dyDescent="0.3">
      <c r="B143" s="7" t="s">
        <v>34</v>
      </c>
    </row>
    <row r="144" spans="2:2" outlineLevel="1" x14ac:dyDescent="0.3">
      <c r="B144" s="18" t="s">
        <v>169</v>
      </c>
    </row>
    <row r="145" spans="1:2" outlineLevel="1" x14ac:dyDescent="0.3">
      <c r="B145" s="3" t="s">
        <v>204</v>
      </c>
    </row>
    <row r="146" spans="1:2" outlineLevel="1" x14ac:dyDescent="0.3">
      <c r="B146" s="8" t="s">
        <v>214</v>
      </c>
    </row>
    <row r="147" spans="1:2" outlineLevel="1" x14ac:dyDescent="0.3">
      <c r="B147" s="19" t="s">
        <v>119</v>
      </c>
    </row>
    <row r="148" spans="1:2" outlineLevel="1" x14ac:dyDescent="0.3"/>
    <row r="149" spans="1:2" x14ac:dyDescent="0.3">
      <c r="A149" s="16"/>
      <c r="B149" s="1" t="s">
        <v>64</v>
      </c>
    </row>
    <row r="150" spans="1:2" outlineLevel="1" x14ac:dyDescent="0.3">
      <c r="B150" s="3" t="s">
        <v>183</v>
      </c>
    </row>
    <row r="151" spans="1:2" outlineLevel="1" x14ac:dyDescent="0.3">
      <c r="A151" s="16"/>
      <c r="B151" s="6" t="s">
        <v>222</v>
      </c>
    </row>
    <row r="152" spans="1:2" outlineLevel="1" x14ac:dyDescent="0.3">
      <c r="B152" s="6" t="s">
        <v>184</v>
      </c>
    </row>
    <row r="153" spans="1:2" outlineLevel="1" x14ac:dyDescent="0.3">
      <c r="B153" s="7" t="s">
        <v>185</v>
      </c>
    </row>
    <row r="154" spans="1:2" outlineLevel="1" x14ac:dyDescent="0.3">
      <c r="B154" s="7" t="s">
        <v>147</v>
      </c>
    </row>
    <row r="155" spans="1:2" outlineLevel="1" x14ac:dyDescent="0.3">
      <c r="B155" s="3" t="s">
        <v>77</v>
      </c>
    </row>
    <row r="156" spans="1:2" outlineLevel="1" x14ac:dyDescent="0.3">
      <c r="B156" s="6" t="s">
        <v>222</v>
      </c>
    </row>
    <row r="157" spans="1:2" outlineLevel="1" x14ac:dyDescent="0.3">
      <c r="B157" s="6" t="s">
        <v>156</v>
      </c>
    </row>
    <row r="158" spans="1:2" outlineLevel="1" x14ac:dyDescent="0.3">
      <c r="B158" s="7" t="s">
        <v>121</v>
      </c>
    </row>
    <row r="159" spans="1:2" outlineLevel="1" x14ac:dyDescent="0.3">
      <c r="B159" s="7" t="s">
        <v>147</v>
      </c>
    </row>
    <row r="160" spans="1:2" outlineLevel="1" x14ac:dyDescent="0.3">
      <c r="B160" s="4" t="s">
        <v>120</v>
      </c>
    </row>
    <row r="161" spans="2:2" outlineLevel="1" x14ac:dyDescent="0.3">
      <c r="B161" s="6" t="s">
        <v>222</v>
      </c>
    </row>
    <row r="162" spans="2:2" outlineLevel="1" x14ac:dyDescent="0.3">
      <c r="B162" s="7" t="s">
        <v>157</v>
      </c>
    </row>
    <row r="163" spans="2:2" outlineLevel="1" x14ac:dyDescent="0.3">
      <c r="B163" s="7" t="s">
        <v>121</v>
      </c>
    </row>
    <row r="164" spans="2:2" outlineLevel="1" x14ac:dyDescent="0.3">
      <c r="B164" s="7" t="s">
        <v>147</v>
      </c>
    </row>
    <row r="165" spans="2:2" outlineLevel="1" x14ac:dyDescent="0.3">
      <c r="B165" s="3" t="s">
        <v>148</v>
      </c>
    </row>
    <row r="166" spans="2:2" outlineLevel="1" x14ac:dyDescent="0.3">
      <c r="B166" s="6" t="s">
        <v>222</v>
      </c>
    </row>
    <row r="167" spans="2:2" outlineLevel="1" x14ac:dyDescent="0.3">
      <c r="B167" s="7" t="s">
        <v>158</v>
      </c>
    </row>
    <row r="168" spans="2:2" outlineLevel="1" x14ac:dyDescent="0.3">
      <c r="B168" s="7" t="s">
        <v>149</v>
      </c>
    </row>
    <row r="169" spans="2:2" outlineLevel="1" x14ac:dyDescent="0.3">
      <c r="B169" s="7" t="s">
        <v>147</v>
      </c>
    </row>
    <row r="170" spans="2:2" outlineLevel="1" x14ac:dyDescent="0.3">
      <c r="B170" s="8" t="s">
        <v>155</v>
      </c>
    </row>
    <row r="171" spans="2:2" outlineLevel="1" x14ac:dyDescent="0.3">
      <c r="B171" s="6" t="s">
        <v>222</v>
      </c>
    </row>
    <row r="172" spans="2:2" outlineLevel="1" x14ac:dyDescent="0.3">
      <c r="B172" s="7" t="s">
        <v>150</v>
      </c>
    </row>
    <row r="173" spans="2:2" outlineLevel="1" x14ac:dyDescent="0.3">
      <c r="B173" s="7" t="s">
        <v>147</v>
      </c>
    </row>
    <row r="174" spans="2:2" outlineLevel="1" x14ac:dyDescent="0.3">
      <c r="B174" s="8" t="s">
        <v>153</v>
      </c>
    </row>
    <row r="175" spans="2:2" outlineLevel="1" x14ac:dyDescent="0.3">
      <c r="B175" s="6" t="s">
        <v>222</v>
      </c>
    </row>
    <row r="176" spans="2:2" outlineLevel="1" x14ac:dyDescent="0.3">
      <c r="B176" s="7" t="s">
        <v>154</v>
      </c>
    </row>
    <row r="177" spans="2:2" outlineLevel="1" x14ac:dyDescent="0.3">
      <c r="B177" s="7" t="s">
        <v>60</v>
      </c>
    </row>
    <row r="178" spans="2:2" outlineLevel="1" x14ac:dyDescent="0.3">
      <c r="B178" s="7" t="s">
        <v>147</v>
      </c>
    </row>
    <row r="179" spans="2:2" outlineLevel="1" x14ac:dyDescent="0.3">
      <c r="B179" s="8" t="s">
        <v>76</v>
      </c>
    </row>
    <row r="180" spans="2:2" outlineLevel="1" x14ac:dyDescent="0.3">
      <c r="B180" s="6" t="s">
        <v>222</v>
      </c>
    </row>
    <row r="181" spans="2:2" outlineLevel="1" x14ac:dyDescent="0.3">
      <c r="B181" s="7" t="s">
        <v>151</v>
      </c>
    </row>
    <row r="182" spans="2:2" outlineLevel="1" x14ac:dyDescent="0.3">
      <c r="B182" s="7" t="s">
        <v>121</v>
      </c>
    </row>
    <row r="183" spans="2:2" outlineLevel="1" x14ac:dyDescent="0.3">
      <c r="B183" s="7" t="s">
        <v>147</v>
      </c>
    </row>
    <row r="184" spans="2:2" outlineLevel="1" x14ac:dyDescent="0.3">
      <c r="B184" s="3" t="s">
        <v>56</v>
      </c>
    </row>
    <row r="185" spans="2:2" outlineLevel="1" x14ac:dyDescent="0.3">
      <c r="B185" s="8" t="s">
        <v>209</v>
      </c>
    </row>
    <row r="186" spans="2:2" x14ac:dyDescent="0.3">
      <c r="B186" s="1" t="s">
        <v>114</v>
      </c>
    </row>
    <row r="187" spans="2:2" s="6" customFormat="1" outlineLevel="1" x14ac:dyDescent="0.3">
      <c r="B187" s="8" t="s">
        <v>115</v>
      </c>
    </row>
    <row r="188" spans="2:2" s="6" customFormat="1" outlineLevel="1" x14ac:dyDescent="0.3">
      <c r="B188" s="12" t="s">
        <v>116</v>
      </c>
    </row>
    <row r="189" spans="2:2" s="6" customFormat="1" outlineLevel="1" x14ac:dyDescent="0.3">
      <c r="B189" s="12" t="s">
        <v>7</v>
      </c>
    </row>
    <row r="190" spans="2:2" s="6" customFormat="1" outlineLevel="1" x14ac:dyDescent="0.3">
      <c r="B190" s="12" t="s">
        <v>70</v>
      </c>
    </row>
    <row r="191" spans="2:2" s="6" customFormat="1" outlineLevel="1" x14ac:dyDescent="0.3">
      <c r="B191" s="12" t="s">
        <v>66</v>
      </c>
    </row>
    <row r="192" spans="2:2" s="6" customFormat="1" outlineLevel="1" x14ac:dyDescent="0.3">
      <c r="B192" s="12" t="s">
        <v>67</v>
      </c>
    </row>
    <row r="193" spans="2:2" s="6" customFormat="1" outlineLevel="1" x14ac:dyDescent="0.3">
      <c r="B193" s="12" t="s">
        <v>68</v>
      </c>
    </row>
    <row r="194" spans="2:2" s="6" customFormat="1" outlineLevel="1" x14ac:dyDescent="0.3">
      <c r="B194" s="12" t="s">
        <v>69</v>
      </c>
    </row>
    <row r="195" spans="2:2" s="6" customFormat="1" outlineLevel="1" x14ac:dyDescent="0.3">
      <c r="B195" s="8" t="s">
        <v>71</v>
      </c>
    </row>
    <row r="196" spans="2:2" s="6" customFormat="1" outlineLevel="1" x14ac:dyDescent="0.3">
      <c r="B196" s="8" t="s">
        <v>72</v>
      </c>
    </row>
    <row r="197" spans="2:2" s="6" customFormat="1" outlineLevel="1" x14ac:dyDescent="0.3">
      <c r="B197" s="8" t="s">
        <v>74</v>
      </c>
    </row>
    <row r="198" spans="2:2" s="6" customFormat="1" outlineLevel="1" x14ac:dyDescent="0.3">
      <c r="B198" s="8" t="s">
        <v>73</v>
      </c>
    </row>
    <row r="199" spans="2:2" s="6" customFormat="1" outlineLevel="1" x14ac:dyDescent="0.3">
      <c r="B199" s="8" t="s">
        <v>143</v>
      </c>
    </row>
    <row r="200" spans="2:2" s="6" customFormat="1" outlineLevel="1" x14ac:dyDescent="0.3">
      <c r="B200" s="26" t="s">
        <v>228</v>
      </c>
    </row>
    <row r="201" spans="2:2" s="25" customFormat="1" outlineLevel="1" x14ac:dyDescent="0.3">
      <c r="B201" s="15" t="s">
        <v>230</v>
      </c>
    </row>
    <row r="202" spans="2:2" s="25" customFormat="1" outlineLevel="1" x14ac:dyDescent="0.3">
      <c r="B202" s="15" t="s">
        <v>237</v>
      </c>
    </row>
    <row r="203" spans="2:2" s="25" customFormat="1" outlineLevel="1" x14ac:dyDescent="0.3">
      <c r="B203" s="15" t="s">
        <v>231</v>
      </c>
    </row>
    <row r="204" spans="2:2" s="25" customFormat="1" outlineLevel="1" x14ac:dyDescent="0.3">
      <c r="B204" s="15" t="s">
        <v>238</v>
      </c>
    </row>
    <row r="205" spans="2:2" s="25" customFormat="1" outlineLevel="1" x14ac:dyDescent="0.3">
      <c r="B205" s="15" t="s">
        <v>232</v>
      </c>
    </row>
    <row r="206" spans="2:2" x14ac:dyDescent="0.3">
      <c r="B206" s="1" t="s">
        <v>110</v>
      </c>
    </row>
    <row r="207" spans="2:2" outlineLevel="1" x14ac:dyDescent="0.3">
      <c r="B207" s="4" t="s">
        <v>75</v>
      </c>
    </row>
    <row r="208" spans="2:2" outlineLevel="1" x14ac:dyDescent="0.3">
      <c r="B208" s="26" t="s">
        <v>229</v>
      </c>
    </row>
    <row r="209" spans="2:2" s="27" customFormat="1" outlineLevel="1" x14ac:dyDescent="0.3">
      <c r="B209" s="15" t="s">
        <v>233</v>
      </c>
    </row>
    <row r="210" spans="2:2" s="27" customFormat="1" outlineLevel="1" x14ac:dyDescent="0.3">
      <c r="B210" s="15" t="s">
        <v>240</v>
      </c>
    </row>
    <row r="211" spans="2:2" s="27" customFormat="1" outlineLevel="1" x14ac:dyDescent="0.3">
      <c r="B211" s="15" t="s">
        <v>234</v>
      </c>
    </row>
    <row r="212" spans="2:2" outlineLevel="1" x14ac:dyDescent="0.3">
      <c r="B212" s="8" t="s">
        <v>215</v>
      </c>
    </row>
    <row r="213" spans="2:2" outlineLevel="1" x14ac:dyDescent="0.3">
      <c r="B213" s="15" t="s">
        <v>188</v>
      </c>
    </row>
    <row r="214" spans="2:2" outlineLevel="1" x14ac:dyDescent="0.3">
      <c r="B214" s="15" t="s">
        <v>134</v>
      </c>
    </row>
    <row r="215" spans="2:2" outlineLevel="1" x14ac:dyDescent="0.3">
      <c r="B215" s="15" t="s">
        <v>187</v>
      </c>
    </row>
    <row r="216" spans="2:2" outlineLevel="1" x14ac:dyDescent="0.3">
      <c r="B216" s="8" t="s">
        <v>189</v>
      </c>
    </row>
    <row r="217" spans="2:2" outlineLevel="1" x14ac:dyDescent="0.3">
      <c r="B217" s="8" t="s">
        <v>190</v>
      </c>
    </row>
    <row r="218" spans="2:2" outlineLevel="1" x14ac:dyDescent="0.3">
      <c r="B218" s="8" t="s">
        <v>186</v>
      </c>
    </row>
    <row r="219" spans="2:2" outlineLevel="1" x14ac:dyDescent="0.3">
      <c r="B219" s="21" t="s">
        <v>146</v>
      </c>
    </row>
    <row r="220" spans="2:2" x14ac:dyDescent="0.3">
      <c r="B220" s="1" t="s">
        <v>113</v>
      </c>
    </row>
    <row r="221" spans="2:2" outlineLevel="1" x14ac:dyDescent="0.3">
      <c r="B221" s="3" t="s">
        <v>131</v>
      </c>
    </row>
    <row r="222" spans="2:2" outlineLevel="1" x14ac:dyDescent="0.3">
      <c r="B222" s="3" t="s">
        <v>125</v>
      </c>
    </row>
    <row r="223" spans="2:2" outlineLevel="1" x14ac:dyDescent="0.3">
      <c r="B223" s="3" t="s">
        <v>126</v>
      </c>
    </row>
    <row r="224" spans="2:2" outlineLevel="1" x14ac:dyDescent="0.3">
      <c r="B224" s="3" t="s">
        <v>127</v>
      </c>
    </row>
    <row r="225" spans="2:2" outlineLevel="1" x14ac:dyDescent="0.3">
      <c r="B225" s="3" t="s">
        <v>128</v>
      </c>
    </row>
    <row r="226" spans="2:2" outlineLevel="1" x14ac:dyDescent="0.3">
      <c r="B226" s="4" t="s">
        <v>132</v>
      </c>
    </row>
    <row r="227" spans="2:2" outlineLevel="1" x14ac:dyDescent="0.3">
      <c r="B227" s="3" t="s">
        <v>129</v>
      </c>
    </row>
    <row r="228" spans="2:2" outlineLevel="1" x14ac:dyDescent="0.3">
      <c r="B228" s="3" t="s">
        <v>130</v>
      </c>
    </row>
    <row r="229" spans="2:2" outlineLevel="1" x14ac:dyDescent="0.3">
      <c r="B229" s="4" t="s">
        <v>144</v>
      </c>
    </row>
    <row r="230" spans="2:2" outlineLevel="1" x14ac:dyDescent="0.3">
      <c r="B230" s="28" t="s">
        <v>226</v>
      </c>
    </row>
    <row r="231" spans="2:2" outlineLevel="1" x14ac:dyDescent="0.3">
      <c r="B231" s="15" t="s">
        <v>230</v>
      </c>
    </row>
    <row r="232" spans="2:2" outlineLevel="1" x14ac:dyDescent="0.3">
      <c r="B232" s="15" t="s">
        <v>237</v>
      </c>
    </row>
    <row r="233" spans="2:2" outlineLevel="1" x14ac:dyDescent="0.3">
      <c r="B233" s="15" t="s">
        <v>231</v>
      </c>
    </row>
    <row r="234" spans="2:2" outlineLevel="1" x14ac:dyDescent="0.3">
      <c r="B234" s="15" t="s">
        <v>236</v>
      </c>
    </row>
    <row r="235" spans="2:2" outlineLevel="1" x14ac:dyDescent="0.3">
      <c r="B235" s="15" t="s">
        <v>238</v>
      </c>
    </row>
    <row r="236" spans="2:2" outlineLevel="1" x14ac:dyDescent="0.3">
      <c r="B236" s="15" t="s">
        <v>235</v>
      </c>
    </row>
    <row r="237" spans="2:2" x14ac:dyDescent="0.3">
      <c r="B237" s="1" t="s">
        <v>195</v>
      </c>
    </row>
    <row r="238" spans="2:2" outlineLevel="1" x14ac:dyDescent="0.3">
      <c r="B238" s="4" t="s">
        <v>191</v>
      </c>
    </row>
    <row r="239" spans="2:2" outlineLevel="1" x14ac:dyDescent="0.3">
      <c r="B239" s="4" t="s">
        <v>192</v>
      </c>
    </row>
    <row r="240" spans="2:2" outlineLevel="1" x14ac:dyDescent="0.3">
      <c r="B240" s="4" t="s">
        <v>193</v>
      </c>
    </row>
    <row r="241" spans="2:2" outlineLevel="1" x14ac:dyDescent="0.3">
      <c r="B241" s="4" t="s">
        <v>194</v>
      </c>
    </row>
    <row r="242" spans="2:2" x14ac:dyDescent="0.3">
      <c r="B242" s="1" t="s">
        <v>111</v>
      </c>
    </row>
    <row r="243" spans="2:2" outlineLevel="1" x14ac:dyDescent="0.3">
      <c r="B243" s="4" t="s">
        <v>141</v>
      </c>
    </row>
    <row r="244" spans="2:2" outlineLevel="1" x14ac:dyDescent="0.3">
      <c r="B244" s="28" t="s">
        <v>227</v>
      </c>
    </row>
    <row r="245" spans="2:2" outlineLevel="1" x14ac:dyDescent="0.3">
      <c r="B245" s="15" t="s">
        <v>233</v>
      </c>
    </row>
    <row r="246" spans="2:2" outlineLevel="1" x14ac:dyDescent="0.3">
      <c r="B246" s="15" t="s">
        <v>239</v>
      </c>
    </row>
    <row r="247" spans="2:2" outlineLevel="1" x14ac:dyDescent="0.3">
      <c r="B247" s="15" t="s">
        <v>234</v>
      </c>
    </row>
    <row r="248" spans="2:2" outlineLevel="1" x14ac:dyDescent="0.3">
      <c r="B248" s="4" t="s">
        <v>215</v>
      </c>
    </row>
    <row r="249" spans="2:2" outlineLevel="1" x14ac:dyDescent="0.3">
      <c r="B249" s="7" t="s">
        <v>133</v>
      </c>
    </row>
    <row r="250" spans="2:2" outlineLevel="1" x14ac:dyDescent="0.3">
      <c r="B250" s="7" t="s">
        <v>135</v>
      </c>
    </row>
    <row r="251" spans="2:2" outlineLevel="1" x14ac:dyDescent="0.3">
      <c r="B251" s="7" t="s">
        <v>136</v>
      </c>
    </row>
    <row r="252" spans="2:2" outlineLevel="1" x14ac:dyDescent="0.3">
      <c r="B252" s="7" t="s">
        <v>140</v>
      </c>
    </row>
    <row r="253" spans="2:2" outlineLevel="1" x14ac:dyDescent="0.3">
      <c r="B253" s="4" t="s">
        <v>139</v>
      </c>
    </row>
    <row r="254" spans="2:2" outlineLevel="1" x14ac:dyDescent="0.3">
      <c r="B254" s="8" t="s">
        <v>216</v>
      </c>
    </row>
    <row r="255" spans="2:2" outlineLevel="1" x14ac:dyDescent="0.3">
      <c r="B255" s="4" t="s">
        <v>137</v>
      </c>
    </row>
    <row r="256" spans="2:2" outlineLevel="1" x14ac:dyDescent="0.3">
      <c r="B256" s="4" t="s">
        <v>138</v>
      </c>
    </row>
    <row r="257" spans="1:2" outlineLevel="1" x14ac:dyDescent="0.3">
      <c r="B257" s="4" t="s">
        <v>189</v>
      </c>
    </row>
    <row r="258" spans="1:2" outlineLevel="1" x14ac:dyDescent="0.3">
      <c r="B258" s="4" t="s">
        <v>190</v>
      </c>
    </row>
    <row r="259" spans="1:2" outlineLevel="1" x14ac:dyDescent="0.3">
      <c r="B259" s="4" t="s">
        <v>142</v>
      </c>
    </row>
    <row r="260" spans="1:2" outlineLevel="1" x14ac:dyDescent="0.3">
      <c r="B260" s="21" t="s">
        <v>145</v>
      </c>
    </row>
    <row r="261" spans="1:2" x14ac:dyDescent="0.3">
      <c r="A261" s="16"/>
      <c r="B261" s="1" t="s">
        <v>117</v>
      </c>
    </row>
    <row r="262" spans="1:2" outlineLevel="1" x14ac:dyDescent="0.3">
      <c r="B262" s="5" t="s">
        <v>79</v>
      </c>
    </row>
    <row r="263" spans="1:2" outlineLevel="1" x14ac:dyDescent="0.3">
      <c r="B263" s="6" t="s">
        <v>80</v>
      </c>
    </row>
    <row r="264" spans="1:2" outlineLevel="1" x14ac:dyDescent="0.3">
      <c r="B264" s="6" t="s">
        <v>81</v>
      </c>
    </row>
    <row r="265" spans="1:2" outlineLevel="1" x14ac:dyDescent="0.3">
      <c r="B265" s="6" t="s">
        <v>82</v>
      </c>
    </row>
    <row r="266" spans="1:2" outlineLevel="1" x14ac:dyDescent="0.3">
      <c r="B266" s="6" t="s">
        <v>83</v>
      </c>
    </row>
    <row r="267" spans="1:2" outlineLevel="1" x14ac:dyDescent="0.3">
      <c r="B267" s="6" t="s">
        <v>84</v>
      </c>
    </row>
    <row r="268" spans="1:2" outlineLevel="1" x14ac:dyDescent="0.3">
      <c r="B268" s="6" t="s">
        <v>85</v>
      </c>
    </row>
    <row r="269" spans="1:2" outlineLevel="1" x14ac:dyDescent="0.3">
      <c r="B269" s="6" t="s">
        <v>86</v>
      </c>
    </row>
    <row r="270" spans="1:2" outlineLevel="1" x14ac:dyDescent="0.3">
      <c r="B270" s="5" t="s">
        <v>106</v>
      </c>
    </row>
    <row r="271" spans="1:2" outlineLevel="1" x14ac:dyDescent="0.3">
      <c r="B271" s="6" t="s">
        <v>87</v>
      </c>
    </row>
    <row r="272" spans="1:2" outlineLevel="1" x14ac:dyDescent="0.3">
      <c r="B272" s="6" t="s">
        <v>88</v>
      </c>
    </row>
    <row r="273" spans="2:2" outlineLevel="1" x14ac:dyDescent="0.3">
      <c r="B273" s="6" t="s">
        <v>89</v>
      </c>
    </row>
    <row r="274" spans="2:2" outlineLevel="1" x14ac:dyDescent="0.3">
      <c r="B274" s="6" t="s">
        <v>210</v>
      </c>
    </row>
    <row r="275" spans="2:2" outlineLevel="1" x14ac:dyDescent="0.3">
      <c r="B275" s="6" t="s">
        <v>90</v>
      </c>
    </row>
    <row r="276" spans="2:2" outlineLevel="1" x14ac:dyDescent="0.3">
      <c r="B276" s="6" t="s">
        <v>91</v>
      </c>
    </row>
    <row r="277" spans="2:2" outlineLevel="1" x14ac:dyDescent="0.3">
      <c r="B277" s="6" t="s">
        <v>92</v>
      </c>
    </row>
    <row r="278" spans="2:2" outlineLevel="1" x14ac:dyDescent="0.3">
      <c r="B278" s="6" t="s">
        <v>107</v>
      </c>
    </row>
    <row r="279" spans="2:2" outlineLevel="1" x14ac:dyDescent="0.3">
      <c r="B279" s="6" t="s">
        <v>99</v>
      </c>
    </row>
    <row r="280" spans="2:2" outlineLevel="1" x14ac:dyDescent="0.3">
      <c r="B280" s="5" t="s">
        <v>105</v>
      </c>
    </row>
    <row r="281" spans="2:2" outlineLevel="1" x14ac:dyDescent="0.3">
      <c r="B281" s="6" t="s">
        <v>93</v>
      </c>
    </row>
    <row r="282" spans="2:2" outlineLevel="1" x14ac:dyDescent="0.3">
      <c r="B282" s="6" t="s">
        <v>94</v>
      </c>
    </row>
    <row r="283" spans="2:2" outlineLevel="1" x14ac:dyDescent="0.3">
      <c r="B283" s="6" t="s">
        <v>95</v>
      </c>
    </row>
    <row r="284" spans="2:2" outlineLevel="1" x14ac:dyDescent="0.3">
      <c r="B284" s="6" t="s">
        <v>96</v>
      </c>
    </row>
    <row r="285" spans="2:2" outlineLevel="1" x14ac:dyDescent="0.3">
      <c r="B285" s="6" t="s">
        <v>97</v>
      </c>
    </row>
    <row r="286" spans="2:2" outlineLevel="1" x14ac:dyDescent="0.3">
      <c r="B286" s="6" t="s">
        <v>108</v>
      </c>
    </row>
    <row r="287" spans="2:2" outlineLevel="1" x14ac:dyDescent="0.3">
      <c r="B287" s="6" t="s">
        <v>98</v>
      </c>
    </row>
    <row r="288" spans="2:2" outlineLevel="1" x14ac:dyDescent="0.3">
      <c r="B288" s="5" t="s">
        <v>104</v>
      </c>
    </row>
    <row r="289" spans="2:2" outlineLevel="1" x14ac:dyDescent="0.3">
      <c r="B289" s="6" t="s">
        <v>100</v>
      </c>
    </row>
    <row r="290" spans="2:2" outlineLevel="1" x14ac:dyDescent="0.3">
      <c r="B290" s="6" t="s">
        <v>101</v>
      </c>
    </row>
    <row r="291" spans="2:2" outlineLevel="1" x14ac:dyDescent="0.3">
      <c r="B291" s="6" t="s">
        <v>102</v>
      </c>
    </row>
    <row r="292" spans="2:2" outlineLevel="1" x14ac:dyDescent="0.3">
      <c r="B292" s="6" t="s">
        <v>103</v>
      </c>
    </row>
    <row r="293" spans="2:2" x14ac:dyDescent="0.3">
      <c r="B293" s="1" t="s">
        <v>196</v>
      </c>
    </row>
    <row r="294" spans="2:2" outlineLevel="1" x14ac:dyDescent="0.3">
      <c r="B294" s="8" t="s">
        <v>124</v>
      </c>
    </row>
    <row r="295" spans="2:2" outlineLevel="1" x14ac:dyDescent="0.3">
      <c r="B295" s="8" t="s">
        <v>123</v>
      </c>
    </row>
    <row r="296" spans="2:2" outlineLevel="1" x14ac:dyDescent="0.3">
      <c r="B296" s="3" t="s">
        <v>197</v>
      </c>
    </row>
    <row r="297" spans="2:2" outlineLevel="1" x14ac:dyDescent="0.3">
      <c r="B297" s="8" t="s">
        <v>122</v>
      </c>
    </row>
    <row r="298" spans="2:2" outlineLevel="1" x14ac:dyDescent="0.3">
      <c r="B298" s="8" t="s">
        <v>198</v>
      </c>
    </row>
    <row r="299" spans="2:2" outlineLevel="1" x14ac:dyDescent="0.3">
      <c r="B299" s="8" t="s">
        <v>199</v>
      </c>
    </row>
    <row r="300" spans="2:2" s="2" customFormat="1" outlineLevel="1" x14ac:dyDescent="0.3">
      <c r="B300" s="13" t="s">
        <v>200</v>
      </c>
    </row>
    <row r="301" spans="2:2" outlineLevel="1" x14ac:dyDescent="0.3">
      <c r="B301" s="13" t="s">
        <v>217</v>
      </c>
    </row>
    <row r="302" spans="2:2" x14ac:dyDescent="0.3">
      <c r="B302" s="1" t="s">
        <v>112</v>
      </c>
    </row>
    <row r="303" spans="2:2" outlineLevel="1" x14ac:dyDescent="0.3">
      <c r="B303" s="13" t="s">
        <v>201</v>
      </c>
    </row>
    <row r="304" spans="2:2" outlineLevel="1" x14ac:dyDescent="0.3">
      <c r="B304" s="2" t="s">
        <v>202</v>
      </c>
    </row>
    <row r="307" spans="2:2" x14ac:dyDescent="0.3">
      <c r="B307" s="5"/>
    </row>
    <row r="317" spans="2:2" x14ac:dyDescent="0.3">
      <c r="B317" s="5"/>
    </row>
    <row r="325" spans="2:2" x14ac:dyDescent="0.3">
      <c r="B325" s="5"/>
    </row>
  </sheetData>
  <conditionalFormatting sqref="A2">
    <cfRule type="notContainsBlanks" dxfId="0" priority="1">
      <formula>LEN(TRIM(A2))&gt;0</formula>
    </cfRule>
  </conditionalFormatting>
  <pageMargins left="0.7" right="0.7" top="0.75" bottom="0.75" header="0.3" footer="0.3"/>
  <pageSetup orientation="portrait" horizontalDpi="90" verticalDpi="9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N6" sqref="N6"/>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Normal="100" workbookViewId="0">
      <selection activeCell="B6" sqref="B6"/>
    </sheetView>
  </sheetViews>
  <sheetFormatPr defaultRowHeight="14.4" x14ac:dyDescent="0.3"/>
  <cols>
    <col min="1" max="1" width="2" bestFit="1" customWidth="1"/>
    <col min="2" max="2" width="68.5546875" style="14" bestFit="1" customWidth="1"/>
  </cols>
  <sheetData>
    <row r="1" spans="1:2" ht="15" x14ac:dyDescent="0.25">
      <c r="A1" t="s">
        <v>223</v>
      </c>
      <c r="B1" s="24" t="s">
        <v>205</v>
      </c>
    </row>
    <row r="2" spans="1:2" ht="15" x14ac:dyDescent="0.25">
      <c r="A2" s="23">
        <v>1</v>
      </c>
      <c r="B2" s="23" t="s">
        <v>206</v>
      </c>
    </row>
    <row r="3" spans="1:2" ht="30" x14ac:dyDescent="0.25">
      <c r="A3" s="23">
        <v>2</v>
      </c>
      <c r="B3" s="23" t="s">
        <v>207</v>
      </c>
    </row>
    <row r="4" spans="1:2" ht="30" x14ac:dyDescent="0.25">
      <c r="A4" s="23">
        <v>3</v>
      </c>
      <c r="B4" s="23" t="s">
        <v>224</v>
      </c>
    </row>
    <row r="5" spans="1:2" ht="15" x14ac:dyDescent="0.25">
      <c r="B5" s="22"/>
    </row>
    <row r="6" spans="1:2" ht="15" x14ac:dyDescent="0.25">
      <c r="B6" s="22"/>
    </row>
  </sheetData>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WBS-Phases-Tasks</vt:lpstr>
      <vt:lpstr>PDLC-Chart</vt:lpstr>
      <vt:lpstr>WBS-Samples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2014-05-15T03:22:37Z</dcterms:modified>
</cp:coreProperties>
</file>